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Shibkova\Documents\Р ЛА и НПА\Изменения Гармех 115-ФЗ_риск-аппетит_отчетность банков\Приложения _нумерация\"/>
    </mc:Choice>
  </mc:AlternateContent>
  <bookViews>
    <workbookView xWindow="0" yWindow="0" windowWidth="28800" windowHeight="11700"/>
  </bookViews>
  <sheets>
    <sheet name="Анкета" sheetId="1" r:id="rId1"/>
  </sheets>
  <definedNames>
    <definedName name="_xlnm.Print_Area" localSheetId="0">Анкета!$A$3:$U$11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</calcChain>
</file>

<file path=xl/sharedStrings.xml><?xml version="1.0" encoding="utf-8"?>
<sst xmlns="http://schemas.openxmlformats.org/spreadsheetml/2006/main" count="24" uniqueCount="24">
  <si>
    <t>№ п/п</t>
  </si>
  <si>
    <t>Регион -субъект РФ</t>
  </si>
  <si>
    <t>Информация о проекте, отрасль проекта</t>
  </si>
  <si>
    <t>Наименование потенциального заемщика/инвестора/инициатора проекта</t>
  </si>
  <si>
    <t xml:space="preserve">Анкета проекта субъекта МСП </t>
  </si>
  <si>
    <t>ИНН</t>
  </si>
  <si>
    <t>Заполняется Корпорацией</t>
  </si>
  <si>
    <t>Источник заявки
(субъект РФ/инициатор проекта/иной)</t>
  </si>
  <si>
    <t>Контакты потенциального заемщика/
инвестора проекта (Ф.И.О., телефон, электронная почта)</t>
  </si>
  <si>
    <t>Планируемая сумма проекта, млн руб.</t>
  </si>
  <si>
    <t>Текущий статус реализации проекта</t>
  </si>
  <si>
    <t xml:space="preserve">Требуемый вид поддержки 
АО "Корпорация "МСП" 
</t>
  </si>
  <si>
    <t xml:space="preserve">Дата первого взаимодействия </t>
  </si>
  <si>
    <t>Планируемая сумма гарантии,  млн руб.</t>
  </si>
  <si>
    <t xml:space="preserve">Дата получения документов по проекту (Заявка, Чек-лист, Анкета, Резюме проекта) </t>
  </si>
  <si>
    <t>Дата получения документов для предварительного структурирования гарантийной сделки</t>
  </si>
  <si>
    <t>Дата вынесения на рассмотрение Правлением 
АО "Корпорация "МСП"</t>
  </si>
  <si>
    <t>Дата вынесения проекта на рассмотрение Кредитного комитета 
АО "Корпорация "МСП"</t>
  </si>
  <si>
    <t>Дата передачи в Дирекцию управления рисков 
АО "Корпорация "МСП"</t>
  </si>
  <si>
    <t>Цель кредита (займа)</t>
  </si>
  <si>
    <t>Планируемая сумма кредита (займа), млн руб.</t>
  </si>
  <si>
    <t>Наименование кредитующего Банка/Организации
 (в случае рассмотрения заявки в Банке/Организации)</t>
  </si>
  <si>
    <t xml:space="preserve">Контакты менеджера в кредитующем Банке/Организации (Ф.И.О., телефон, электронная почта)
</t>
  </si>
  <si>
    <r>
      <rPr>
        <b/>
        <sz val="20"/>
        <color theme="1"/>
        <rFont val="Times New Roman"/>
        <family val="1"/>
        <charset val="204"/>
      </rPr>
      <t>Приложение № 17</t>
    </r>
    <r>
      <rPr>
        <sz val="20"/>
        <color theme="1"/>
        <rFont val="Times New Roman"/>
        <family val="1"/>
        <charset val="204"/>
      </rPr>
      <t xml:space="preserve">
к Правилам взаимодействия банков и организаций
с акционерным обществом "Федеральная корпорация
по развитию малого и среднего предпринимательства"
при их отборе и предоставлении независимых гарантий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</si>
</sst>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16"/>
  <sheetViews>
    <sheetView tabSelected="1" view="pageBreakPreview" zoomScale="40" zoomScaleNormal="40" zoomScaleSheetLayoutView="40" workbookViewId="0">
      <selection activeCell="J8" sqref="J8"/>
    </sheetView>
  </sheetViews>
  <sheetFormatPr defaultRowHeight="15" x14ac:dyDescent="0.25"/>
  <cols>
    <col min="2" max="2" width="20.85546875" customWidth="1"/>
    <col min="3" max="3" width="31.28515625" customWidth="1"/>
    <col min="4" max="5" width="27.5703125" customWidth="1"/>
    <col min="6" max="6" width="28.7109375" customWidth="1"/>
    <col min="7" max="7" width="32" customWidth="1"/>
    <col min="8" max="8" width="16.140625" customWidth="1"/>
    <col min="9" max="9" width="23.7109375" customWidth="1"/>
    <col min="10" max="10" width="24.85546875" customWidth="1"/>
    <col min="11" max="11" width="25.140625" customWidth="1"/>
    <col min="12" max="12" width="26.140625" customWidth="1"/>
    <col min="13" max="13" width="26.42578125" customWidth="1"/>
    <col min="14" max="14" width="30.140625" customWidth="1"/>
    <col min="15" max="15" width="41.42578125" customWidth="1"/>
    <col min="16" max="16" width="26.5703125" hidden="1" customWidth="1"/>
    <col min="17" max="17" width="30.42578125" hidden="1" customWidth="1"/>
    <col min="18" max="18" width="31.5703125" hidden="1" customWidth="1"/>
    <col min="19" max="19" width="40.140625" hidden="1" customWidth="1"/>
    <col min="20" max="20" width="37.28515625" hidden="1" customWidth="1"/>
    <col min="21" max="21" width="41" hidden="1" customWidth="1"/>
  </cols>
  <sheetData>
    <row r="4" spans="1:21" s="2" customFormat="1" ht="240.75" customHeight="1" x14ac:dyDescent="0.4">
      <c r="N4" s="23" t="s">
        <v>23</v>
      </c>
      <c r="O4" s="23"/>
      <c r="P4" s="17"/>
      <c r="Q4" s="17"/>
      <c r="R4" s="17"/>
    </row>
    <row r="5" spans="1:21" s="2" customFormat="1" ht="20.25" x14ac:dyDescent="0.3"/>
    <row r="6" spans="1:21" s="2" customFormat="1" ht="33" x14ac:dyDescent="0.3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s="2" customFormat="1" ht="20.25" x14ac:dyDescent="0.3">
      <c r="S7" s="19" t="s">
        <v>6</v>
      </c>
      <c r="T7" s="20"/>
      <c r="U7" s="21"/>
    </row>
    <row r="8" spans="1:21" s="5" customFormat="1" ht="194.25" customHeight="1" x14ac:dyDescent="0.25">
      <c r="A8" s="3" t="s">
        <v>0</v>
      </c>
      <c r="B8" s="3" t="s">
        <v>1</v>
      </c>
      <c r="C8" s="3" t="s">
        <v>7</v>
      </c>
      <c r="D8" s="3" t="s">
        <v>3</v>
      </c>
      <c r="E8" s="4" t="s">
        <v>5</v>
      </c>
      <c r="F8" s="3" t="s">
        <v>2</v>
      </c>
      <c r="G8" s="3" t="s">
        <v>8</v>
      </c>
      <c r="H8" s="3" t="s">
        <v>19</v>
      </c>
      <c r="I8" s="3" t="s">
        <v>9</v>
      </c>
      <c r="J8" s="3" t="s">
        <v>20</v>
      </c>
      <c r="K8" s="3" t="s">
        <v>13</v>
      </c>
      <c r="L8" s="11" t="s">
        <v>10</v>
      </c>
      <c r="M8" s="12" t="s">
        <v>21</v>
      </c>
      <c r="N8" s="12" t="s">
        <v>22</v>
      </c>
      <c r="O8" s="12" t="s">
        <v>11</v>
      </c>
      <c r="P8" s="12" t="s">
        <v>12</v>
      </c>
      <c r="Q8" s="13" t="s">
        <v>14</v>
      </c>
      <c r="R8" s="13" t="s">
        <v>15</v>
      </c>
      <c r="S8" s="13" t="s">
        <v>18</v>
      </c>
      <c r="T8" s="13" t="s">
        <v>17</v>
      </c>
      <c r="U8" s="13" t="s">
        <v>16</v>
      </c>
    </row>
    <row r="9" spans="1:21" s="7" customFormat="1" ht="20.25" x14ac:dyDescent="0.3">
      <c r="A9" s="6">
        <v>1</v>
      </c>
      <c r="B9" s="6">
        <f>A9+1</f>
        <v>2</v>
      </c>
      <c r="C9" s="6">
        <f t="shared" ref="C9:L9" si="0">B9+1</f>
        <v>3</v>
      </c>
      <c r="D9" s="6">
        <f t="shared" si="0"/>
        <v>4</v>
      </c>
      <c r="E9" s="6">
        <f t="shared" si="0"/>
        <v>5</v>
      </c>
      <c r="F9" s="6">
        <f t="shared" si="0"/>
        <v>6</v>
      </c>
      <c r="G9" s="6">
        <f t="shared" si="0"/>
        <v>7</v>
      </c>
      <c r="H9" s="6">
        <f t="shared" si="0"/>
        <v>8</v>
      </c>
      <c r="I9" s="6">
        <f t="shared" si="0"/>
        <v>9</v>
      </c>
      <c r="J9" s="6">
        <f t="shared" si="0"/>
        <v>10</v>
      </c>
      <c r="K9" s="6">
        <f t="shared" si="0"/>
        <v>11</v>
      </c>
      <c r="L9" s="6">
        <f t="shared" si="0"/>
        <v>12</v>
      </c>
      <c r="M9" s="6">
        <f t="shared" ref="M9" si="1">L9+1</f>
        <v>13</v>
      </c>
      <c r="N9" s="6">
        <f t="shared" ref="N9" si="2">M9+1</f>
        <v>14</v>
      </c>
      <c r="O9" s="6">
        <f t="shared" ref="O9" si="3">N9+1</f>
        <v>15</v>
      </c>
      <c r="P9" s="6">
        <f t="shared" ref="P9" si="4">O9+1</f>
        <v>16</v>
      </c>
      <c r="Q9" s="6">
        <f t="shared" ref="Q9" si="5">P9+1</f>
        <v>17</v>
      </c>
      <c r="R9" s="6">
        <v>18</v>
      </c>
      <c r="S9" s="6">
        <v>19</v>
      </c>
      <c r="T9" s="6">
        <v>20</v>
      </c>
      <c r="U9" s="6">
        <v>21</v>
      </c>
    </row>
    <row r="10" spans="1:21" s="9" customFormat="1" ht="20.25" x14ac:dyDescent="0.3">
      <c r="A10" s="8"/>
      <c r="B10" s="10"/>
      <c r="C10" s="10"/>
      <c r="D10" s="10"/>
      <c r="E10" s="18"/>
      <c r="F10" s="10"/>
      <c r="G10" s="14"/>
      <c r="H10" s="10"/>
      <c r="I10" s="10"/>
      <c r="J10" s="10"/>
      <c r="K10" s="10"/>
      <c r="L10" s="15"/>
      <c r="M10" s="10"/>
      <c r="N10" s="14"/>
      <c r="O10" s="14"/>
      <c r="P10" s="14"/>
      <c r="Q10" s="16"/>
      <c r="R10" s="16"/>
      <c r="S10" s="16"/>
      <c r="T10" s="16"/>
      <c r="U10" s="16"/>
    </row>
    <row r="11" spans="1:21" s="9" customFormat="1" ht="20.25" x14ac:dyDescent="0.3">
      <c r="A11" s="10"/>
      <c r="B11" s="10"/>
      <c r="C11" s="10"/>
      <c r="D11" s="10"/>
      <c r="E11" s="10"/>
      <c r="F11" s="10"/>
      <c r="G11" s="14"/>
      <c r="H11" s="10"/>
      <c r="I11" s="10"/>
      <c r="J11" s="10"/>
      <c r="K11" s="10"/>
      <c r="L11" s="15"/>
      <c r="M11" s="10"/>
      <c r="N11" s="14"/>
      <c r="O11" s="14"/>
      <c r="P11" s="14"/>
      <c r="Q11" s="16"/>
      <c r="R11" s="16"/>
      <c r="S11" s="16"/>
      <c r="T11" s="16"/>
      <c r="U11" s="16"/>
    </row>
    <row r="12" spans="1:21" x14ac:dyDescent="0.25">
      <c r="C12" s="1"/>
      <c r="P12" s="1"/>
    </row>
    <row r="13" spans="1:21" x14ac:dyDescent="0.25">
      <c r="C13" s="1"/>
      <c r="P13" s="1"/>
    </row>
    <row r="14" spans="1:21" x14ac:dyDescent="0.25">
      <c r="C14" s="1"/>
    </row>
    <row r="15" spans="1:21" x14ac:dyDescent="0.25">
      <c r="C15" s="1"/>
    </row>
    <row r="16" spans="1:21" x14ac:dyDescent="0.25">
      <c r="C16" s="1"/>
    </row>
  </sheetData>
  <mergeCells count="3">
    <mergeCell ref="S7:U7"/>
    <mergeCell ref="A6:U6"/>
    <mergeCell ref="N4:O4"/>
  </mergeCells>
  <dataValidations count="1">
    <dataValidation type="list" allowBlank="1" showInputMessage="1" showErrorMessage="1" sqref="O10">
      <mc:AlternateContent xmlns:x12ac="http://schemas.microsoft.com/office/spreadsheetml/2011/1/ac" xmlns:mc="http://schemas.openxmlformats.org/markup-compatibility/2006">
        <mc:Choice Requires="x12ac">
          <x12ac:list>Гарантийная поддержка," Программа 6,5 %"," Гарантийная поддержка и Программа 6,5%"</x12ac:list>
        </mc:Choice>
        <mc:Fallback>
          <formula1>"Гарантийная поддержка, Программа 6,5 %, Гарантийная поддержка и Программа 6,5%"</formula1>
        </mc:Fallback>
      </mc:AlternateContent>
    </dataValidation>
  </dataValidations>
  <pageMargins left="0.11811023622047245" right="0.11811023622047245" top="0.74803149606299213" bottom="0.74803149606299213" header="0.31496062992125984" footer="0.31496062992125984"/>
  <pageSetup paperSize="9"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</vt:lpstr>
      <vt:lpstr>Анкета!Область_печати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Кляпов Сергей Иванович</dc:creator>
  <cp:lastModifiedBy>Шибкова Наталия Владимировна</cp:lastModifiedBy>
  <cp:lastPrinted>2019-02-04T13:21:56Z</cp:lastPrinted>
  <dcterms:created xsi:type="dcterms:W3CDTF">2015-05-05T09:05:53Z</dcterms:created>
  <dcterms:modified xsi:type="dcterms:W3CDTF">2022-05-17T14:50:36Z</dcterms:modified>
</cp:coreProperties>
</file>